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<sst xmlns="http://schemas.openxmlformats.org/spreadsheetml/2006/main" count="39" uniqueCount="35">
  <si>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</si>
  <si>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</si>
  <si>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</si>
  <si>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</si>
  <si>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</si>
  <si>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</si>
  <si>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</si>
  <si>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</si>
  <si>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</si>
  <si>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</si>
  <si>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</si>
  <si>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</si>
  <si>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</si>
  <si>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</si>
  <si>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</si>
  <si>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</si>
  <si>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</si>
  <si>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</si>
  <si>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</si>
  <si>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</si>
  <si>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</si>
  <si>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</si>
  <si>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</si>
  <si>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</si>
  <si>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</si>
  <si>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</si>
  <si>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</si>
  <si>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Яблоки свежие</t>
  </si>
  <si>
    <t>265-2018</t>
  </si>
  <si>
    <t>Запеканка из макарон с творогом и сгущенным молоком</t>
  </si>
  <si>
    <t>464-2018</t>
  </si>
  <si>
    <t>Кофейный напиток</t>
  </si>
  <si>
    <t>Масло сливочное</t>
  </si>
  <si>
    <t>МБОУ Литвиновская СОШ</t>
  </si>
  <si>
    <t>27.04.2026 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</si>
</sst>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33</v>
      </c>
      <c r="C1" s="49"/>
      <c r="D1" s="50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43" t="s">
        <v>14</v>
      </c>
      <c r="C4" s="44" t="s">
        <v>28</v>
      </c>
      <c r="D4" s="46" t="s">
        <v>29</v>
      </c>
      <c r="E4" s="42">
        <v>223</v>
      </c>
      <c r="F4" s="42">
        <v>50.62</v>
      </c>
      <c r="G4" s="42">
        <v>389.4</v>
      </c>
      <c r="H4" s="42">
        <v>16.899999999999999</v>
      </c>
      <c r="I4" s="42">
        <v>17.8</v>
      </c>
      <c r="J4" s="42">
        <v>43.17</v>
      </c>
    </row>
    <row r="5" spans="1:10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>
      <c r="A6" s="5"/>
      <c r="B6" s="37" t="s">
        <v>25</v>
      </c>
      <c r="C6" s="39" t="s">
        <v>30</v>
      </c>
      <c r="D6" s="47" t="s">
        <v>31</v>
      </c>
      <c r="E6" s="41">
        <v>180</v>
      </c>
      <c r="F6" s="41">
        <v>3.17</v>
      </c>
      <c r="G6" s="41">
        <v>72.3</v>
      </c>
      <c r="H6" s="41">
        <v>0.01</v>
      </c>
      <c r="I6" s="41">
        <v>0.04</v>
      </c>
      <c r="J6" s="41">
        <v>17.899999999999999</v>
      </c>
    </row>
    <row r="7" spans="1:10">
      <c r="A7" s="5"/>
      <c r="B7" s="37" t="s">
        <v>19</v>
      </c>
      <c r="C7" s="39" t="s">
        <v>26</v>
      </c>
      <c r="D7" s="40" t="s">
        <v>23</v>
      </c>
      <c r="E7" s="41">
        <v>30</v>
      </c>
      <c r="F7" s="41">
        <v>3.06</v>
      </c>
      <c r="G7" s="41">
        <v>71</v>
      </c>
      <c r="H7" s="41">
        <v>2.37</v>
      </c>
      <c r="I7" s="41">
        <v>0.3</v>
      </c>
      <c r="J7" s="41">
        <v>14.49</v>
      </c>
    </row>
    <row r="8" spans="1:10">
      <c r="A8" s="31"/>
      <c r="B8" s="37" t="s">
        <v>24</v>
      </c>
      <c r="C8" s="39" t="s">
        <v>26</v>
      </c>
      <c r="D8" s="40" t="s">
        <v>27</v>
      </c>
      <c r="E8" s="41">
        <v>150</v>
      </c>
      <c r="F8" s="41">
        <v>22.5</v>
      </c>
      <c r="G8" s="41">
        <v>72.3</v>
      </c>
      <c r="H8" s="41">
        <v>0.6</v>
      </c>
      <c r="I8" s="41">
        <v>0.6</v>
      </c>
      <c r="J8" s="41">
        <v>15.08</v>
      </c>
    </row>
    <row r="9" spans="1:10">
      <c r="A9" s="5"/>
      <c r="B9" s="32" t="s">
        <v>12</v>
      </c>
      <c r="C9" s="39"/>
      <c r="D9" s="45"/>
      <c r="E9" s="41"/>
      <c r="F9" s="41"/>
      <c r="G9" s="41"/>
      <c r="H9" s="41"/>
      <c r="I9" s="41"/>
      <c r="J9" s="41"/>
    </row>
    <row r="10" spans="1:10">
      <c r="A10" s="5"/>
      <c r="B10" s="32"/>
      <c r="C10" s="39"/>
      <c r="D10" s="38" t="s">
        <v>32</v>
      </c>
      <c r="E10" s="41">
        <v>10</v>
      </c>
      <c r="F10" s="41">
        <v>10.37</v>
      </c>
      <c r="G10" s="41">
        <v>66.67</v>
      </c>
      <c r="H10" s="41">
        <v>0.08</v>
      </c>
      <c r="I10" s="41">
        <v>7.34</v>
      </c>
      <c r="J10" s="41">
        <v>0.14000000000000001</v>
      </c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89.72</v>
      </c>
      <c r="G12" s="34">
        <f t="shared" si="0"/>
        <v>671.67</v>
      </c>
      <c r="H12" s="34">
        <f t="shared" si="0"/>
        <v>19.96</v>
      </c>
      <c r="I12" s="34">
        <f t="shared" si="0"/>
        <v>26.080000000000002</v>
      </c>
      <c r="J12" s="36">
        <f t="shared" si="0"/>
        <v>90.78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2026-04-27T10:31:24Z</dcterms:modified>
</cp:coreProperties>
</file>